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<sst xmlns="http://schemas.openxmlformats.org/spreadsheetml/2006/main" count="101" uniqueCount="58">
  <si>
    <t>ore</t>
  </si>
  <si>
    <r>
      <rPr>
        <b/>
        <sz val="11"/>
        <color indexed="8"/>
        <rFont val="Calibri"/>
        <family val="2"/>
      </rPr>
      <t>MAGGIO</t>
    </r>
    <r>
      <rPr>
        <sz val="9"/>
        <color indexed="8"/>
        <rFont val="Calibri"/>
        <family val="2"/>
      </rPr>
      <t xml:space="preserve"> (65 ORE: 10 LAVORO; 10 PROCEDURA CIVILE; 10 commerciale;                           2,5 PENALE ; 10 tributario; 10 Contab. Stato; 10 Informatica</t>
    </r>
  </si>
  <si>
    <t>LUNEDI</t>
  </si>
  <si>
    <t>VENERDì</t>
  </si>
  <si>
    <t>SABAT</t>
  </si>
  <si>
    <t xml:space="preserve">I SETTIMANA  (3-4 maggio) </t>
  </si>
  <si>
    <t xml:space="preserve">Mazzitelli </t>
  </si>
  <si>
    <t>PROC.CIV.</t>
  </si>
  <si>
    <t>Mazzitelli</t>
  </si>
  <si>
    <t>D'Ascola</t>
  </si>
  <si>
    <t xml:space="preserve">PENALE </t>
  </si>
  <si>
    <t>D'Ingianna</t>
  </si>
  <si>
    <t>LAVORO</t>
  </si>
  <si>
    <t>II SETTIMANA  (6-10-11 maggio)</t>
  </si>
  <si>
    <t>RECUPERO</t>
  </si>
  <si>
    <t xml:space="preserve">D'Ascola </t>
  </si>
  <si>
    <t>PENALE</t>
  </si>
  <si>
    <t>ORE 9,00</t>
  </si>
  <si>
    <t xml:space="preserve">Cotroneo </t>
  </si>
  <si>
    <t>ORE 11,00</t>
  </si>
  <si>
    <t>Mancini  M.</t>
  </si>
  <si>
    <t>UE</t>
  </si>
  <si>
    <t>Mancini M.</t>
  </si>
  <si>
    <t xml:space="preserve">III SETTIMANA  (13-17-18 maggio) </t>
  </si>
  <si>
    <t>Fontana</t>
  </si>
  <si>
    <t>COMMERCIALE</t>
  </si>
  <si>
    <t>Polimeni</t>
  </si>
  <si>
    <t>COMM.</t>
  </si>
  <si>
    <t>Marcianò</t>
  </si>
  <si>
    <t>TRIBUT</t>
  </si>
  <si>
    <t>Calderone</t>
  </si>
  <si>
    <t>ORD. GIUD</t>
  </si>
  <si>
    <t>Salazar</t>
  </si>
  <si>
    <t>DEONTOL</t>
  </si>
  <si>
    <t xml:space="preserve">IV SETTIMANA  (20-24-25 maggio) </t>
  </si>
  <si>
    <t>TRIBUT.</t>
  </si>
  <si>
    <t>Palumbo</t>
  </si>
  <si>
    <t>CIV.</t>
  </si>
  <si>
    <t xml:space="preserve">Salazar </t>
  </si>
  <si>
    <t xml:space="preserve">V SETTIMANA  (27-31 maggio) </t>
  </si>
  <si>
    <t>ORD.GIUD.</t>
  </si>
  <si>
    <t xml:space="preserve">Dominijanni </t>
  </si>
  <si>
    <t>TRIBUTARIO</t>
  </si>
  <si>
    <t>Docenti impegnati:</t>
  </si>
  <si>
    <t xml:space="preserve">Dott. D'Ingianna </t>
  </si>
  <si>
    <t>Avv. Mazzitelli</t>
  </si>
  <si>
    <t>D'ASCOLA</t>
  </si>
  <si>
    <t xml:space="preserve">Avv. Polimeni </t>
  </si>
  <si>
    <t>Avv. Marcianò</t>
  </si>
  <si>
    <t>Prof. Mancini</t>
  </si>
  <si>
    <t xml:space="preserve">ordinamento giudiziario </t>
  </si>
  <si>
    <t>deontologia forense</t>
  </si>
  <si>
    <t xml:space="preserve">CIVILE </t>
  </si>
  <si>
    <t>Avv. Calderone</t>
  </si>
  <si>
    <t>Prof. SALAZAR</t>
  </si>
  <si>
    <t>Dott. ssa Palumbo</t>
  </si>
  <si>
    <t>Gullino</t>
  </si>
  <si>
    <t>DIRITTO PENALE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</si>
</sst>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2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" fillId="4" borderId="1" xfId="0" applyFont="1" applyFill="1" applyBorder="1" applyAlignment="1">
      <alignment horizontal="left"/>
    </xf>
    <xf numFmtId="0" fontId="0" fillId="4" borderId="1" xfId="0" applyFill="1" applyBorder="1" applyAlignment="1">
      <alignment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/>
    </xf>
    <xf numFmtId="0" fontId="1" fillId="4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N39"/>
  <sheetViews>
    <sheetView tabSelected="1" workbookViewId="0" topLeftCell="A1">
      <selection activeCell="K16" sqref="K16"/>
    </sheetView>
  </sheetViews>
  <sheetFormatPr defaultColWidth="9.140625" defaultRowHeight="12.75"/>
  <cols>
    <col min="2" max="2" width="8.421875" style="0" customWidth="1"/>
    <col min="3" max="3" width="12.7109375" style="0" customWidth="1"/>
    <col min="4" max="4" width="16.28125" style="0" customWidth="1"/>
    <col min="5" max="5" width="11.421875" style="0" customWidth="1"/>
    <col min="6" max="6" width="21.00390625" style="0" customWidth="1"/>
    <col min="7" max="7" width="15.8515625" style="0" customWidth="1"/>
    <col min="8" max="8" width="11.140625" style="0" customWidth="1"/>
    <col min="9" max="9" width="19.28125" style="0" customWidth="1"/>
    <col min="10" max="10" width="10.00390625" style="0" customWidth="1"/>
    <col min="11" max="11" width="12.7109375" style="0" customWidth="1"/>
    <col min="12" max="12" width="13.28125" style="0" customWidth="1"/>
  </cols>
  <sheetData>
    <row r="3" spans="3:14" ht="15">
      <c r="C3" s="1"/>
      <c r="D3" s="2" t="s">
        <v>0</v>
      </c>
      <c r="E3" s="3"/>
      <c r="F3" s="45" t="s">
        <v>1</v>
      </c>
      <c r="G3" s="45"/>
      <c r="H3" s="45"/>
      <c r="I3" s="45"/>
      <c r="J3" s="45"/>
      <c r="K3" s="45"/>
      <c r="L3" s="4"/>
      <c r="M3" s="2"/>
      <c r="N3" s="2"/>
    </row>
    <row r="4" spans="3:14" ht="15">
      <c r="C4" s="1"/>
      <c r="D4" s="2"/>
      <c r="E4" s="3"/>
      <c r="F4" s="2" t="s">
        <v>2</v>
      </c>
      <c r="G4" s="2"/>
      <c r="H4" s="2"/>
      <c r="I4" s="4" t="s">
        <v>3</v>
      </c>
      <c r="J4" s="2"/>
      <c r="K4" s="2"/>
      <c r="L4" s="4" t="s">
        <v>4</v>
      </c>
      <c r="M4" s="2"/>
      <c r="N4" s="2"/>
    </row>
    <row r="5" spans="3:14" ht="15">
      <c r="C5" s="5" t="s">
        <v>5</v>
      </c>
      <c r="D5" s="6"/>
      <c r="E5" s="7"/>
      <c r="F5" s="8"/>
      <c r="G5" s="6"/>
      <c r="H5" s="7"/>
      <c r="I5" s="9">
        <v>3</v>
      </c>
      <c r="J5" s="6"/>
      <c r="K5" s="7"/>
      <c r="L5" s="9">
        <v>4</v>
      </c>
      <c r="M5" s="2"/>
      <c r="N5" s="2"/>
    </row>
    <row r="6" spans="3:14" ht="15">
      <c r="C6" s="10"/>
      <c r="D6" s="6"/>
      <c r="E6" s="7"/>
      <c r="F6" s="6"/>
      <c r="G6" s="6"/>
      <c r="H6" s="7" t="s">
        <v>6</v>
      </c>
      <c r="I6" s="6" t="s">
        <v>7</v>
      </c>
      <c r="J6" s="6"/>
      <c r="K6" s="7" t="s">
        <v>8</v>
      </c>
      <c r="L6" s="6" t="s">
        <v>7</v>
      </c>
      <c r="M6" s="2"/>
      <c r="N6" s="2"/>
    </row>
    <row r="7" spans="3:14" ht="15">
      <c r="C7" s="10"/>
      <c r="D7" s="11">
        <v>10</v>
      </c>
      <c r="E7" s="12"/>
      <c r="F7" s="6"/>
      <c r="G7" s="6"/>
      <c r="H7" s="7" t="s">
        <v>9</v>
      </c>
      <c r="I7" s="6" t="s">
        <v>10</v>
      </c>
      <c r="J7" s="6"/>
      <c r="K7" s="12" t="s">
        <v>11</v>
      </c>
      <c r="L7" s="6" t="s">
        <v>12</v>
      </c>
      <c r="M7" s="2"/>
      <c r="N7" s="2"/>
    </row>
    <row r="8" spans="3:14" ht="15">
      <c r="C8" s="10"/>
      <c r="D8" s="13"/>
      <c r="E8" s="14"/>
      <c r="F8" s="2"/>
      <c r="G8" s="2"/>
      <c r="H8" s="3"/>
      <c r="I8" s="4"/>
      <c r="J8" s="2"/>
      <c r="K8" s="3"/>
      <c r="L8" s="4"/>
      <c r="M8" s="2"/>
      <c r="N8" s="2"/>
    </row>
    <row r="9" spans="3:14" ht="15">
      <c r="C9" s="5" t="s">
        <v>13</v>
      </c>
      <c r="D9" s="11"/>
      <c r="E9" s="12"/>
      <c r="F9" s="15">
        <v>6</v>
      </c>
      <c r="G9" s="6"/>
      <c r="H9" s="7"/>
      <c r="I9" s="9">
        <v>10</v>
      </c>
      <c r="J9" s="6"/>
      <c r="K9" s="7"/>
      <c r="L9" s="9">
        <v>11</v>
      </c>
      <c r="M9" s="2"/>
      <c r="N9" s="2"/>
    </row>
    <row r="10" spans="3:14" ht="15">
      <c r="C10" s="16"/>
      <c r="D10" s="40" t="s">
        <v>14</v>
      </c>
      <c r="E10" s="17" t="s">
        <v>15</v>
      </c>
      <c r="F10" s="18" t="s">
        <v>16</v>
      </c>
      <c r="G10" s="41" t="s">
        <v>17</v>
      </c>
      <c r="H10" s="7"/>
      <c r="I10" s="19"/>
      <c r="J10" s="6"/>
      <c r="K10" s="7"/>
      <c r="L10" s="20"/>
      <c r="M10" s="2"/>
      <c r="N10" s="2"/>
    </row>
    <row r="11" spans="3:14" ht="15">
      <c r="C11" s="16"/>
      <c r="D11" s="40" t="s">
        <v>14</v>
      </c>
      <c r="E11" s="17" t="s">
        <v>18</v>
      </c>
      <c r="F11" s="18" t="s">
        <v>16</v>
      </c>
      <c r="G11" s="41" t="s">
        <v>19</v>
      </c>
      <c r="H11" s="7"/>
      <c r="I11" s="19"/>
      <c r="J11" s="6"/>
      <c r="K11" s="7"/>
      <c r="L11" s="20"/>
      <c r="M11" s="2"/>
      <c r="N11" s="2"/>
    </row>
    <row r="12" spans="3:14" ht="15">
      <c r="C12" s="10"/>
      <c r="D12" s="11"/>
      <c r="E12" s="7" t="s">
        <v>8</v>
      </c>
      <c r="F12" s="6" t="s">
        <v>7</v>
      </c>
      <c r="G12" s="6"/>
      <c r="H12" s="7" t="s">
        <v>20</v>
      </c>
      <c r="I12" s="4" t="s">
        <v>21</v>
      </c>
      <c r="J12" s="6"/>
      <c r="K12" s="12" t="s">
        <v>11</v>
      </c>
      <c r="L12" s="6" t="s">
        <v>12</v>
      </c>
      <c r="M12" s="2"/>
      <c r="N12" s="2"/>
    </row>
    <row r="13" spans="3:14" ht="15">
      <c r="C13" s="10"/>
      <c r="D13" s="11">
        <v>15</v>
      </c>
      <c r="E13" s="12" t="s">
        <v>11</v>
      </c>
      <c r="F13" s="6" t="s">
        <v>12</v>
      </c>
      <c r="G13" s="6"/>
      <c r="H13" s="12" t="s">
        <v>11</v>
      </c>
      <c r="I13" s="6" t="s">
        <v>12</v>
      </c>
      <c r="J13" s="6"/>
      <c r="K13" s="7" t="s">
        <v>22</v>
      </c>
      <c r="L13" s="21" t="s">
        <v>21</v>
      </c>
      <c r="M13" s="2"/>
      <c r="N13" s="2"/>
    </row>
    <row r="14" spans="3:14" ht="15">
      <c r="C14" s="10"/>
      <c r="D14" s="13"/>
      <c r="E14" s="14"/>
      <c r="F14" s="2"/>
      <c r="G14" s="2"/>
      <c r="H14" s="3"/>
      <c r="I14" s="4"/>
      <c r="J14" s="2"/>
      <c r="K14" s="3"/>
      <c r="L14" s="4"/>
      <c r="M14" s="2"/>
      <c r="N14" s="2"/>
    </row>
    <row r="15" spans="3:14" ht="15">
      <c r="C15" s="5" t="s">
        <v>23</v>
      </c>
      <c r="D15" s="11"/>
      <c r="E15" s="12"/>
      <c r="F15" s="15">
        <v>13</v>
      </c>
      <c r="G15" s="6"/>
      <c r="H15" s="7"/>
      <c r="I15" s="9">
        <v>17</v>
      </c>
      <c r="J15" s="6"/>
      <c r="K15" s="7"/>
      <c r="L15" s="9">
        <v>18</v>
      </c>
      <c r="M15" s="2"/>
      <c r="N15" s="2"/>
    </row>
    <row r="16" spans="3:14" ht="15">
      <c r="C16" s="5"/>
      <c r="D16" s="11"/>
      <c r="E16" s="12"/>
      <c r="F16" s="15"/>
      <c r="G16" s="40" t="s">
        <v>14</v>
      </c>
      <c r="H16" s="22" t="s">
        <v>56</v>
      </c>
      <c r="I16" s="23" t="s">
        <v>57</v>
      </c>
      <c r="J16" s="24" t="s">
        <v>17</v>
      </c>
      <c r="K16" s="7"/>
      <c r="L16" s="9"/>
      <c r="M16" s="2"/>
      <c r="N16" s="2"/>
    </row>
    <row r="17" spans="3:14" ht="15">
      <c r="C17" s="5"/>
      <c r="D17" s="11"/>
      <c r="E17" s="12"/>
      <c r="F17" s="8"/>
      <c r="G17" s="40" t="s">
        <v>14</v>
      </c>
      <c r="H17" s="22" t="s">
        <v>24</v>
      </c>
      <c r="I17" s="23" t="s">
        <v>25</v>
      </c>
      <c r="J17" s="24" t="s">
        <v>19</v>
      </c>
      <c r="K17" s="7"/>
      <c r="L17" s="20"/>
      <c r="M17" s="2"/>
      <c r="N17" s="2"/>
    </row>
    <row r="18" spans="3:14" ht="15">
      <c r="C18" s="10"/>
      <c r="D18" s="11"/>
      <c r="E18" s="7" t="s">
        <v>8</v>
      </c>
      <c r="F18" s="6" t="s">
        <v>7</v>
      </c>
      <c r="G18" s="6"/>
      <c r="H18" s="7" t="s">
        <v>26</v>
      </c>
      <c r="I18" s="6" t="s">
        <v>27</v>
      </c>
      <c r="J18" s="6"/>
      <c r="K18" s="7" t="s">
        <v>28</v>
      </c>
      <c r="L18" s="21" t="s">
        <v>29</v>
      </c>
      <c r="M18" s="2"/>
      <c r="N18" s="2"/>
    </row>
    <row r="19" spans="3:14" ht="15">
      <c r="C19" s="10"/>
      <c r="D19" s="11">
        <v>15</v>
      </c>
      <c r="E19" s="12" t="s">
        <v>30</v>
      </c>
      <c r="F19" s="21" t="s">
        <v>31</v>
      </c>
      <c r="G19" s="6"/>
      <c r="H19" s="7" t="s">
        <v>32</v>
      </c>
      <c r="I19" s="42" t="s">
        <v>33</v>
      </c>
      <c r="J19" s="6"/>
      <c r="K19" s="7" t="s">
        <v>26</v>
      </c>
      <c r="L19" s="21" t="s">
        <v>27</v>
      </c>
      <c r="M19" s="2"/>
      <c r="N19" s="2"/>
    </row>
    <row r="20" spans="3:14" ht="15">
      <c r="C20" s="10"/>
      <c r="D20" s="13"/>
      <c r="E20" s="14"/>
      <c r="F20" s="4"/>
      <c r="G20" s="2"/>
      <c r="H20" s="3"/>
      <c r="I20" s="4"/>
      <c r="J20" s="2"/>
      <c r="K20" s="3"/>
      <c r="L20" s="4"/>
      <c r="M20" s="2"/>
      <c r="N20" s="2"/>
    </row>
    <row r="21" spans="3:14" ht="15">
      <c r="C21" s="5" t="s">
        <v>34</v>
      </c>
      <c r="D21" s="11"/>
      <c r="E21" s="12"/>
      <c r="F21" s="15">
        <v>20</v>
      </c>
      <c r="G21" s="6"/>
      <c r="H21" s="7"/>
      <c r="I21" s="9">
        <v>24</v>
      </c>
      <c r="J21" s="6"/>
      <c r="K21" s="7"/>
      <c r="L21" s="9">
        <v>25</v>
      </c>
      <c r="M21" s="2"/>
      <c r="N21" s="2"/>
    </row>
    <row r="22" spans="3:14" ht="15">
      <c r="C22" s="25"/>
      <c r="D22" s="40" t="s">
        <v>14</v>
      </c>
      <c r="E22" s="22" t="s">
        <v>24</v>
      </c>
      <c r="F22" s="23" t="s">
        <v>25</v>
      </c>
      <c r="G22" s="24" t="s">
        <v>19</v>
      </c>
      <c r="H22" s="7"/>
      <c r="I22" s="20"/>
      <c r="J22" s="6"/>
      <c r="K22" s="7"/>
      <c r="L22" s="20"/>
      <c r="M22" s="2"/>
      <c r="N22" s="2"/>
    </row>
    <row r="23" spans="3:14" ht="15">
      <c r="C23" s="1"/>
      <c r="D23" s="11"/>
      <c r="E23" s="12" t="s">
        <v>30</v>
      </c>
      <c r="F23" s="6" t="s">
        <v>31</v>
      </c>
      <c r="G23" s="6"/>
      <c r="H23" s="7" t="s">
        <v>28</v>
      </c>
      <c r="I23" s="21" t="s">
        <v>29</v>
      </c>
      <c r="J23" s="6"/>
      <c r="K23" s="7" t="s">
        <v>28</v>
      </c>
      <c r="L23" s="6" t="s">
        <v>35</v>
      </c>
      <c r="M23" s="2"/>
      <c r="N23" s="2"/>
    </row>
    <row r="24" spans="3:14" ht="15">
      <c r="C24" s="1"/>
      <c r="D24" s="11">
        <v>15</v>
      </c>
      <c r="E24" s="12" t="s">
        <v>36</v>
      </c>
      <c r="F24" s="2" t="s">
        <v>37</v>
      </c>
      <c r="G24" s="6"/>
      <c r="H24" s="7" t="s">
        <v>36</v>
      </c>
      <c r="I24" s="21" t="s">
        <v>37</v>
      </c>
      <c r="J24" s="6"/>
      <c r="K24" s="7" t="s">
        <v>38</v>
      </c>
      <c r="L24" s="42" t="s">
        <v>33</v>
      </c>
      <c r="M24" s="2"/>
      <c r="N24" s="2"/>
    </row>
    <row r="25" spans="3:14" ht="15">
      <c r="C25" s="1"/>
      <c r="D25" s="26"/>
      <c r="E25" s="27"/>
      <c r="F25" s="28"/>
      <c r="G25" s="28"/>
      <c r="H25" s="29"/>
      <c r="I25" s="30"/>
      <c r="J25" s="28"/>
      <c r="K25" s="29"/>
      <c r="L25" s="30"/>
      <c r="M25" s="2"/>
      <c r="N25" s="2"/>
    </row>
    <row r="26" spans="3:14" ht="15">
      <c r="C26" s="1"/>
      <c r="D26" s="26"/>
      <c r="E26" s="27"/>
      <c r="F26" s="28"/>
      <c r="G26" s="28"/>
      <c r="H26" s="29"/>
      <c r="I26" s="30"/>
      <c r="J26" s="28"/>
      <c r="K26" s="29"/>
      <c r="L26" s="30"/>
      <c r="M26" s="2"/>
      <c r="N26" s="2"/>
    </row>
    <row r="27" spans="3:14" ht="15">
      <c r="C27" s="5" t="s">
        <v>39</v>
      </c>
      <c r="D27" s="11"/>
      <c r="E27" s="12"/>
      <c r="F27" s="15">
        <v>27</v>
      </c>
      <c r="G27" s="6"/>
      <c r="H27" s="7"/>
      <c r="I27" s="9">
        <v>31</v>
      </c>
      <c r="J27" s="6"/>
      <c r="K27" s="7"/>
      <c r="L27" s="9"/>
      <c r="M27" s="2"/>
      <c r="N27" s="2"/>
    </row>
    <row r="28" spans="3:14" ht="15">
      <c r="C28" s="1"/>
      <c r="D28" s="11"/>
      <c r="E28" s="12" t="s">
        <v>30</v>
      </c>
      <c r="F28" s="21" t="s">
        <v>40</v>
      </c>
      <c r="G28" s="6"/>
      <c r="H28" s="7" t="s">
        <v>30</v>
      </c>
      <c r="I28" s="6" t="s">
        <v>31</v>
      </c>
      <c r="J28" s="6"/>
      <c r="K28" s="7"/>
      <c r="L28" s="21"/>
      <c r="M28" s="2"/>
      <c r="N28" s="2"/>
    </row>
    <row r="29" spans="3:14" ht="15">
      <c r="C29" s="1"/>
      <c r="D29" s="11">
        <v>10</v>
      </c>
      <c r="E29" s="12" t="s">
        <v>38</v>
      </c>
      <c r="F29" s="8" t="s">
        <v>33</v>
      </c>
      <c r="G29" s="6"/>
      <c r="H29" s="7" t="s">
        <v>41</v>
      </c>
      <c r="I29" s="8" t="s">
        <v>42</v>
      </c>
      <c r="J29" s="6"/>
      <c r="K29" s="7"/>
      <c r="L29" s="21"/>
      <c r="M29" s="2"/>
      <c r="N29" s="2"/>
    </row>
    <row r="30" spans="3:14" ht="15">
      <c r="C30" s="1"/>
      <c r="D30" s="2">
        <f>SUM(D7:D29)</f>
        <v>65</v>
      </c>
      <c r="E30" s="3"/>
      <c r="F30" s="2"/>
      <c r="G30" s="2"/>
      <c r="H30" s="3"/>
      <c r="I30" s="4"/>
      <c r="J30" s="2"/>
      <c r="K30" s="3"/>
      <c r="L30" s="4"/>
      <c r="M30" s="2"/>
      <c r="N30" s="4"/>
    </row>
    <row r="31" spans="3:14" ht="15">
      <c r="C31" s="10" t="s">
        <v>43</v>
      </c>
      <c r="D31" s="6"/>
      <c r="E31" s="6"/>
      <c r="F31" s="6"/>
      <c r="G31" s="6"/>
      <c r="H31" s="7"/>
      <c r="I31" s="21"/>
      <c r="J31" s="6"/>
      <c r="K31" s="6"/>
      <c r="L31" s="21"/>
      <c r="M31" s="6"/>
      <c r="N31" s="6"/>
    </row>
    <row r="32" spans="3:14" ht="12.75">
      <c r="C32" s="31" t="s">
        <v>12</v>
      </c>
      <c r="D32" s="6"/>
      <c r="E32" s="6"/>
      <c r="F32" s="32" t="s">
        <v>7</v>
      </c>
      <c r="G32" s="32"/>
      <c r="H32" s="6"/>
      <c r="I32" s="21"/>
      <c r="J32" s="6"/>
      <c r="K32" s="32" t="s">
        <v>16</v>
      </c>
      <c r="L32" s="32"/>
      <c r="M32" s="6"/>
      <c r="N32" s="6"/>
    </row>
    <row r="33" spans="3:14" ht="25.5">
      <c r="C33" s="33" t="s">
        <v>44</v>
      </c>
      <c r="D33" s="6">
        <v>10</v>
      </c>
      <c r="E33" s="6"/>
      <c r="F33" s="46" t="s">
        <v>45</v>
      </c>
      <c r="G33" s="46"/>
      <c r="H33" s="46"/>
      <c r="I33" s="34">
        <v>10</v>
      </c>
      <c r="J33" s="6"/>
      <c r="K33" s="47" t="s">
        <v>46</v>
      </c>
      <c r="L33" s="47"/>
      <c r="M33" s="47"/>
      <c r="N33" s="35">
        <v>2.5</v>
      </c>
    </row>
    <row r="34" spans="3:14" ht="12.75">
      <c r="C34" s="33"/>
      <c r="D34" s="6"/>
      <c r="E34" s="6"/>
      <c r="F34" s="36"/>
      <c r="G34" s="36"/>
      <c r="H34" s="6"/>
      <c r="I34" s="34"/>
      <c r="J34" s="6"/>
      <c r="K34" s="6"/>
      <c r="L34" s="21"/>
      <c r="M34" s="6"/>
      <c r="N34" s="6"/>
    </row>
    <row r="35" spans="3:14" ht="12.75">
      <c r="C35" s="37" t="s">
        <v>25</v>
      </c>
      <c r="D35" s="6"/>
      <c r="E35" s="6"/>
      <c r="F35" s="32" t="s">
        <v>42</v>
      </c>
      <c r="G35" s="32"/>
      <c r="H35" s="6"/>
      <c r="I35" s="34"/>
      <c r="J35" s="6"/>
      <c r="K35" s="32" t="s">
        <v>21</v>
      </c>
      <c r="L35" s="32"/>
      <c r="M35" s="6"/>
      <c r="N35" s="6"/>
    </row>
    <row r="36" spans="3:14" ht="12.75">
      <c r="C36" s="33" t="s">
        <v>47</v>
      </c>
      <c r="D36" s="6">
        <v>5</v>
      </c>
      <c r="E36" s="6"/>
      <c r="F36" s="47" t="s">
        <v>48</v>
      </c>
      <c r="G36" s="47"/>
      <c r="H36" s="47"/>
      <c r="I36" s="36">
        <v>7.5</v>
      </c>
      <c r="J36" s="6"/>
      <c r="K36" s="47" t="s">
        <v>49</v>
      </c>
      <c r="L36" s="47"/>
      <c r="M36" s="47"/>
      <c r="N36" s="35">
        <v>5</v>
      </c>
    </row>
    <row r="37" spans="3:14" ht="12.75">
      <c r="C37" s="38"/>
      <c r="D37" s="6"/>
      <c r="E37" s="6"/>
      <c r="F37" s="6"/>
      <c r="G37" s="6"/>
      <c r="H37" s="6"/>
      <c r="I37" s="34"/>
      <c r="J37" s="6"/>
      <c r="K37" s="6"/>
      <c r="L37" s="21"/>
      <c r="M37" s="6"/>
      <c r="N37" s="6"/>
    </row>
    <row r="38" spans="3:14" ht="12.75">
      <c r="C38" s="31" t="s">
        <v>50</v>
      </c>
      <c r="D38" s="6"/>
      <c r="E38" s="6"/>
      <c r="F38" s="43" t="s">
        <v>51</v>
      </c>
      <c r="G38" s="43"/>
      <c r="H38" s="6"/>
      <c r="I38" s="21"/>
      <c r="J38" s="6"/>
      <c r="K38" s="31" t="s">
        <v>52</v>
      </c>
      <c r="L38" s="6"/>
      <c r="M38" s="6"/>
      <c r="N38" s="6"/>
    </row>
    <row r="39" spans="3:14" ht="12.75">
      <c r="C39" s="38" t="s">
        <v>53</v>
      </c>
      <c r="D39" s="6">
        <v>10</v>
      </c>
      <c r="E39" s="6"/>
      <c r="F39" s="44" t="s">
        <v>54</v>
      </c>
      <c r="G39" s="44"/>
      <c r="H39" s="44"/>
      <c r="I39" s="39">
        <v>10</v>
      </c>
      <c r="J39" s="6"/>
      <c r="K39" s="38" t="s">
        <v>55</v>
      </c>
      <c r="L39" s="6">
        <v>5</v>
      </c>
      <c r="M39" s="6"/>
      <c r="N39" s="6"/>
    </row>
  </sheetData>
  <mergeCells count="7">
    <mergeCell ref="F38:G38"/>
    <mergeCell ref="F39:H39"/>
    <mergeCell ref="F3:K3"/>
    <mergeCell ref="F33:H33"/>
    <mergeCell ref="K33:M33"/>
    <mergeCell ref="F36:H36"/>
    <mergeCell ref="K36:M3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2013-05-02T11:44:08Z</dcterms:created>
  <dcterms:modified xsi:type="dcterms:W3CDTF">2013-05-08T09:58:04Z</dcterms:modified>
  <cp:category/>
  <cp:version/>
  <cp:contentType/>
  <cp:contentStatus/>
</cp:coreProperties>
</file>